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gianluca.marchetti\Documents\CAP\Relazione annuale RPCT\2025\"/>
    </mc:Choice>
  </mc:AlternateContent>
  <bookViews>
    <workbookView xWindow="-105" yWindow="-105" windowWidth="23250" windowHeight="12450" tabRatio="344"/>
  </bookViews>
  <sheets>
    <sheet name="Anagrafica" sheetId="1" r:id="rId1"/>
    <sheet name="Considerazioni generali" sheetId="2" r:id="rId2"/>
    <sheet name="Misure anticorruzione" sheetId="3" r:id="rId3"/>
    <sheet name="Elenchi" sheetId="4" r:id="rId4"/>
  </sheets>
  <definedNames>
    <definedName name="_xlnm.Print_Area" localSheetId="0">Anagrafica!$A$1:$B$12</definedName>
    <definedName name="_xlnm.Print_Area" localSheetId="1">'Considerazioni generali'!$A$1:$C$6</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<sst xmlns="http://schemas.openxmlformats.org/spreadsheetml/2006/main" count="523" uniqueCount="351">
  <si>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</si>
  <si>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</si>
  <si>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</si>
  <si>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</si>
  <si>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</si>
  <si>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</si>
  <si>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</si>
  <si>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</si>
  <si>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</si>
  <si>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</si>
  <si>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</si>
  <si>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</si>
  <si>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</si>
  <si>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</si>
  <si>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</si>
  <si>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</si>
  <si>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</si>
  <si>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</si>
  <si>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</si>
  <si>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</si>
  <si>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</si>
  <si>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</si>
  <si>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</si>
  <si>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</si>
  <si>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</si>
  <si>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</si>
  <si>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</si>
  <si>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</si>
  <si>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</si>
  <si>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</si>
  <si>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</si>
  <si>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</si>
  <si>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</si>
  <si>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</si>
  <si>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</si>
  <si>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</si>
  <si>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</si>
  <si>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</si>
  <si>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</si>
  <si>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</si>
  <si>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</si>
  <si>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</si>
  <si>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</si>
  <si>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</si>
  <si>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</si>
  <si>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</si>
  <si>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</si>
  <si>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</si>
  <si>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</si>
  <si>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</si>
  <si>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</si>
  <si>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</si>
  <si>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</si>
  <si>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</si>
  <si>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</si>
  <si>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</si>
  <si>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</si>
  <si>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</si>
  <si>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</si>
  <si>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</si>
  <si>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</si>
  <si>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</si>
  <si>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</si>
  <si>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</si>
  <si>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</si>
  <si>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</si>
  <si>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</si>
  <si>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</si>
  <si>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</si>
  <si>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</si>
  <si>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</si>
  <si>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</si>
  <si>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</si>
  <si>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</si>
  <si>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</si>
  <si>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</si>
  <si>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</si>
  <si>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</si>
  <si>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</si>
  <si>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</si>
  <si>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</si>
  <si>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</si>
  <si>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</si>
  <si>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</si>
  <si>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</si>
  <si>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</si>
  <si>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</si>
  <si>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</si>
  <si>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</si>
  <si>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</si>
  <si>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</si>
  <si>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</si>
  <si>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</si>
  <si>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</si>
  <si>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</si>
  <si>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</si>
  <si>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</si>
  <si>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</si>
  <si>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</si>
  <si>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</si>
  <si>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</si>
  <si>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</si>
  <si>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</si>
  <si>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</si>
  <si>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</si>
  <si>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</si>
  <si>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</si>
  <si>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</si>
  <si>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</si>
  <si>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</si>
  <si>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</si>
  <si>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</si>
  <si>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</si>
  <si>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</si>
  <si>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</si>
  <si>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</si>
  <si>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</si>
  <si>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</si>
  <si>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</si>
  <si>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</si>
  <si>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</si>
  <si>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</si>
  <si>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</si>
  <si>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</si>
  <si>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</si>
  <si>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</si>
  <si>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</si>
  <si>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</si>
  <si>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</si>
  <si>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</si>
  <si>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</si>
  <si>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</si>
  <si>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</si>
  <si>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</si>
  <si>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</si>
  <si>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</si>
  <si>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</si>
  <si>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</si>
  <si>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</si>
  <si>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</si>
  <si>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</si>
  <si>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</si>
  <si>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</si>
  <si>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</si>
  <si>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</si>
  <si>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</si>
  <si>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</si>
  <si>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</si>
  <si>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</si>
  <si>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</si>
  <si>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</si>
  <si>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</si>
  <si>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</si>
  <si>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</si>
  <si>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</si>
  <si>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</si>
  <si>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</si>
  <si>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</si>
  <si>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</si>
  <si>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</si>
  <si>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</si>
  <si>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</si>
  <si>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</si>
  <si>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</si>
  <si>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</si>
  <si>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</si>
  <si>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</si>
  <si>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</si>
  <si>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</si>
  <si>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</si>
  <si>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</si>
  <si>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</si>
  <si>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</si>
  <si>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</si>
  <si>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</si>
  <si>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</si>
  <si>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</si>
  <si>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</si>
  <si>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</si>
  <si>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</si>
  <si>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</si>
  <si>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</si>
  <si>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</si>
  <si>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</si>
  <si>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</si>
  <si>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</si>
  <si>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</si>
  <si>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</si>
  <si>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</si>
  <si>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</si>
  <si>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</si>
  <si>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</si>
  <si>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</si>
  <si>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</si>
  <si>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</si>
  <si>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</si>
  <si>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</si>
  <si>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</si>
  <si>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</si>
  <si>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</si>
  <si>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</si>
  <si>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</si>
  <si>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</si>
  <si>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</si>
  <si>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</si>
  <si>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</si>
  <si>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</si>
  <si>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</si>
  <si>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</si>
  <si>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</si>
  <si>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</si>
  <si>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</si>
  <si>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</si>
  <si>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</si>
  <si>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</si>
  <si>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</si>
  <si>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</si>
  <si>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</si>
  <si>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</si>
  <si>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</si>
  <si>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</si>
  <si>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</si>
  <si>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</si>
  <si>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</si>
  <si>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</si>
  <si>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</si>
  <si>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</si>
  <si>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</si>
  <si>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</si>
  <si>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</si>
  <si>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</si>
  <si>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</si>
  <si>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</si>
  <si>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</si>
  <si>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</si>
  <si>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</si>
  <si>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</si>
  <si>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</si>
  <si>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</si>
  <si>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</si>
  <si>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</si>
  <si>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</si>
  <si>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</si>
  <si>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</si>
  <si>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</si>
  <si>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</si>
  <si>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</si>
  <si>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</si>
  <si>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</si>
  <si>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</si>
  <si>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</si>
  <si>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</si>
  <si>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</si>
  <si>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</si>
  <si>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</si>
  <si>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</si>
  <si>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</si>
  <si>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</si>
  <si>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</si>
  <si>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</si>
  <si>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</si>
  <si>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</si>
  <si>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</si>
  <si>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</si>
  <si>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</si>
  <si>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</si>
  <si>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</si>
  <si>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</si>
  <si>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</si>
  <si>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</si>
  <si>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</si>
  <si>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</si>
  <si>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</si>
  <si>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</si>
  <si>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</si>
  <si>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</si>
  <si>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</si>
  <si>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</si>
  <si>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</si>
  <si>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</si>
  <si>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</si>
  <si>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</si>
  <si>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</si>
  <si>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</si>
  <si>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</si>
  <si>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</si>
  <si>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</si>
  <si>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</si>
  <si>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</si>
  <si>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</si>
  <si>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</si>
  <si>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</si>
  <si>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</si>
  <si>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</si>
  <si>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Nel corso del 2025, il RPCT non ha avuto comunicazioni, né notizie di eventi corruttivi in questa area.</t>
  </si>
  <si>
    <t>Nel corso del 2025, il RPCT non ha avuto comunicazioni, né notizie di eventi corruttivi.</t>
  </si>
  <si>
    <t>Sono stati mappati tutti i processi individuati con il supporto delle strutture regionali.</t>
  </si>
  <si>
    <t>Vi sono atti della Direzione Generale di input all'elaborazione delle diverse sezioni del PIAO alle diverse competenti strutture regionali. Ad ogni buon conto, con numerose note agli atti è stata più volte chiesta dal Servizio Autonomo Controlli e Anticorruzione la collaborazione dei responsabili delle altre sezioni del PIAO al fine di pervenire ad una mappatura integrata.</t>
  </si>
  <si>
    <t>Tutte le misure specifiche relative ai singoli Dipartimenti/Servizi Autonomi e loro processi specifici/trasversali.</t>
  </si>
  <si>
    <t>La rotazione del personale dirigenziale della Giunta Regionale è attualmente disciplinata dalla D.G.R. n. 264 del 14.5.2020, come modificata dalla D.G.R. n. 447 del 31/07/2023. La misura è stata ulteriormente implementata con l'attestazione, da parte della struttura proponente l'incarico, del rispetto del criterio della rotazione ordinaria nei termini previsti dalle DD.GG.RR. vigenti.</t>
  </si>
  <si>
    <t>Nel corso dell'anno 2025 il RPCT non ha ricevuto comunicazioni in merito alla accertata inconferibilità degli incarichi dirigenziali per sussistenza di condanna penale, ai sensi dell’art. 3 del d.lgs. n. 39/2013.</t>
  </si>
  <si>
    <t>Con DGR n. 590 del 03.08.2018 (e s.m.i. con DGR n. 713 del 11/11/2024) è stato approvato il Disciplinare contenente criteri per il conferimento degli incarichi esterni, ex art. 53 D.Lgs. 165/2001, ai dipendenti della Giunta Regionale da parte di Enti pubblici o di soggetti privati.</t>
  </si>
  <si>
    <t>Nel corso dell'anno 2025 è pervenuta n. 1 segnalazione.</t>
  </si>
  <si>
    <t>Con DGR n. 429 del 15/07/2025 si è proceduto alla "Approvazione defnitiva dell'aggiornamento del Codice di comportamento dei dipendenti della Giunta regionale ai sensi dell'art. 54, comma 5, del D.lgs. 165/2001". Il Codice è stato aggiornato tenendo conto, tra l'altro, anche delle indicazioni fornite nelle Linee Guida ANAC n. 177/2020 (cfr. art. 17, comma 2, del Codice).</t>
  </si>
  <si>
    <t>Sono pervenute all'Ufficio competente n. 3 segnalazioni sullo svolgimento di incarichi extra-istituzionali non autorizzati e sono state accertate n. 2 violazioni.</t>
  </si>
  <si>
    <t>Sono pervenute all'Ufficio competente n. 4 segnalazioni relative alla violazione del codice di comportamento (D.P.R. n. 62/2013 nel testo vigente e D.G.R. n. 983/2018) e sono state accertate n. 2 violazioni (provvedimenti sanzionatori).</t>
  </si>
  <si>
    <t>Con DGR n. 429 del 15/07/2025 si è proceduto alla "Approvazione defnitiva dell'aggiornamento del Codice di comportamento dei dipendenti della Giunta regionale ai sensi dell'art. 54, comma 5, del D.lgs. 165/2001". L’aggiornamento è stato predisposto anche al fine di allineare il Codice alla novella normativa introdotta dal D.P.R. n. 81/2023 (cfr. in particolare art. 11, c. 5, artt. 12-bis e 12-ter, art. 14, c. 3, 11 e 17, e art. 16, c. 10, del Codice).</t>
  </si>
  <si>
    <t>Nel corso dell’anno 2025 non sono stati avviati procedimenti disciplinari per eventi corruttivi a carico dei dipendenti.</t>
  </si>
  <si>
    <t>Nel corso dell’anno 2025 sono state accertate n. 2 violazioni (provvedimenti sanzionatori) del codice di comportamento (D.P.R. n. 62/2013 nel testo vigente e D.G.R. n. 983/2018).</t>
  </si>
  <si>
    <t>Nel corso dell’anno 2025 non si sono verificate violazioni dei divieti contenuti nell’art. 35 bis del d. lgs. 165/2001.</t>
  </si>
  <si>
    <t>Nel corso dell'anno 2025 il RPCT non ha ricevuto comunicazioni in merito alla attivazione delle azioni di tutela in argomento.</t>
  </si>
  <si>
    <t>Nell’annualità 2025 non sono stati adottati, dal Servizio competente, provvedimenti di rotazione straordinaria del personale di cui all’art. 16, co. 1, lett. l-quater, D.Lgs. 165/2001.</t>
  </si>
  <si>
    <t>Di cui n. 62 a tempo indeterminato, n. 3 a tempo determinato, n. 5 a tempo determinato presso le Segreterie Politiche, e n. 7 in posizione di comando.</t>
  </si>
  <si>
    <t>Di cui n. 1150 a tempo indeterminato, n. 15 a tempo determinato presso le Segreterie Politiche, e n. 5 in posizione di comando.</t>
  </si>
  <si>
    <t xml:space="preserve"> /</t>
  </si>
  <si>
    <t>Sono stati effettuati n. 10 incontri formativi in collaborazione con il DPO della Giunta Regionale.
E' stato inoltre effettuato, dal RPCT con la struttura di supporto, un incontro di approfondimento dedicato alle tematiche della trasparenza e dell’anticorruzione.</t>
  </si>
  <si>
    <t>Nel corso dell'anno 2025 il RPCT non ha ricevuto comunicazioni in merito al rilevamento di ipotesi di conflitto di interessi.</t>
  </si>
  <si>
    <t>Giunta Regionale D'Abruzzo</t>
  </si>
  <si>
    <t>Francesca</t>
  </si>
  <si>
    <t>Iezzi</t>
  </si>
  <si>
    <t>Dirigente Servizio Autonomo Controlli e Anticorruzione</t>
  </si>
  <si>
    <t>Incarico conferito con D.G.R. n. 84 del 21/02/2023</t>
  </si>
  <si>
    <t>NO</t>
  </si>
  <si>
    <t>Ad oggi non è previsto, e quindi non è indicato, il sostituto del RPCT (all'occorrenza si provvede con apposito atto giuntale)</t>
  </si>
  <si>
    <t>/</t>
  </si>
  <si>
    <t>La Sottosezione Anticorruzione e Trasparenza del PIAO 2025/2027 è stata attuata con riferimento a tutte le  misure previste nella medesima Sottosezione. Si ritiene che la strategia di prevenzione della corruzione e promozione della trasparenza sia stata efficace.</t>
  </si>
  <si>
    <r>
      <rPr>
        <b/>
        <sz val="12"/>
        <rFont val="Titillium"/>
        <family val="3"/>
      </rPr>
      <t xml:space="preserve">Stato di attuazione del PTPCT/Sottosezione "Rischi corruttivi e trasparenza" 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</si>
  <si>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t>Si ritiene che una formazione specialistica e continuativa dei referenti possa migliorare l'efficienza e l'efficacia degli adempimenti posti a carico delle strutture, anche con riferimento al rispetto degli obblighi di pubblicazione e di trasparenza. Si ritiene inoltre che una progressiva standardizzazione dei processi unitamente alla informatizzazione dei monitoraggi delle misure di anticorruzione e trasparenza consentirebbe di migliorare l'attuazione delle predette misure.</t>
  </si>
  <si>
    <t>Si ritiene che il RPCT abbia svolto un efficace ruolo di impulso e di coordinamento sull'attuazione della Sottosezione "Rischi corruttivi e trasparenza" del PIAO 2025/2027, anche attraverso il monitoraggio sull'applicazione delle Misure, la formulazione di osservazioni, l’adozione di circolari e l'attività consultiva resa alle strutture.</t>
  </si>
  <si>
    <t>Si ritiene che l'efficace azione di contrasto alla corruzione e di promozione della trasparenza pur svolta dal RPCT possa essere in questo Ente incrementata in modo incisivo attraverso l'implememtazione delle risorse umane e finanziarie a disposizione del medesimo che, al momento, per le complesse competenze previste in materia devono ritenersi inadeguate.</t>
  </si>
  <si>
    <t>Con cadenza annuale, indicativamente nel mese di gennaio, il Responsabile dell’Anagrafe per la Stazione Appaltante (R.A.S.A.) della Giunta regionale procede alla verifica dei dati inseriti nell’Anagrafe Unica delle Stazioni Appaltanti (AUSA).</t>
  </si>
  <si>
    <t xml:space="preserve">Tra le aree tematiche presenti sul sito istituzionale dell'Ente, una sezione è stata dedicata agli interventi PNRR in linea con le indicazioni RGS. Come previsto anche nel paragrafo "Gli obblighi di pubblicazione" del PNA 2022 (vedi pag 118 e seguenti), gli obblighi di pubblicazione di cui al d.lgs. 33/2013 relativamente agli atti, dati e informazioni degli interventi anche del PNRR sono assolti nelle rispettive sezioni del sito Amministrazione Trasparente. </t>
  </si>
  <si>
    <t>Il giudizio è complessivamente positivo. Il miglioramento della qualità degli adempimenti si rileva anche dalle attestazioni che l'ANAC richiede annualmente all'Organismo Indipendente di Valutazione (OIV). 
Sicuramente è da migliorare l'informatizzazione del flusso dei dati per l'implementazione delle pubblicazioni nelle sezioni di AT al fine di efficientare le modalità e le tempistiche dell'adempimento degli obblighi di pubblicazione ed il correlato monitoraggio degli adempimenti.</t>
  </si>
  <si>
    <t>Dirigente di ruolo in servizio</t>
  </si>
  <si>
    <t>Le Misure di prevenzione della corruzione e promozione della trasparenza, previste alla Sottosezione "Rischi corruttivi e trasparenza" del PIAO 2025/2027, hanno avuto una ricaduta in via generale positiva sui processi e sugli atti assunti per la maggiore sensibilità delle strutture dell'Ente con riguardo ai temi della legalità e dell'anticorruzione. I fattori che hanno favorito il buon funzionamento del sistema sono stati: le attività di formazione svolte nel corso dell'anno; il costante aggiornamento della rete dei referenti; le attività di supporto e collaborazione svolte con le strutture competenti all'attuazione delle Misure.</t>
  </si>
  <si>
    <t>Il canale interno per la presentazione e la gestione delle segnalazioni è stato aggiornato in linea con le disposizioni del D.lgs. 24/2023 e già all'epoca delle Linee Guida ANAC approvate con delibera n. 311/2023.</t>
  </si>
  <si>
    <t>L'informatizzazione del flusso di dati per le pubblicazioni nella sezione “Amministrazione Trasparente” risulta attivata per le seguenti sottosezioni: 
- Personale - Consulenti e Collaboratori - Attività e Procedimenti -  Bandi di gara e Contratti - Sovvenzioni, Contributi, Sussidi, Vantaggi Economici - Bilanci - Controlli e rilievi sull'amministrazione, nella parte relativa ai Rilievi della Corte dei conti - Servizi erogati -Pianificazione e Governo del Territorio  - Informazioni Ambientali - Registro degli accessi civici.
L'informatizzazione è automatica per la sotto sezione Provvedimenti, in quanto collegata al sistema di protocollo (per quanto attiene alle determinazioni dirigenziali e ai decreti del Presidente della Giunta regionale) e al sistema di formazione dei documenti (per quanto attiene alle delibere di giunta regionale), mentre per tutte le altre sottosezioni sopracitate è attuata tramite una piattaforma informatica alla quale gli operatori delle singole strutture della Giunta Regionale accedono per il caricamento delle informazioni ovvero dei provvedimenti da pubblicare. 
Per le restanti sottosezioni si procede mediante invio dei dati al web-master con il sistema RA Ticket che procede alla loro pubblicazione.</t>
  </si>
  <si>
    <t>Le istanze, tra gli altri, hanno riguardato i seguenti ambiti: concorsi, sanitario, demanio idrico, atti e provvedimenti dell'organo di indirizzo politico risalenti per i quali non c'è più l'obbligo di pubblicazione, faunistico, venatorio e ambientale.</t>
  </si>
  <si>
    <t>La individuazione dei destinatari si ritiene appropriata in quanto è stata estesa a tutto il personale regionale secondo l'individuazione dei responsabili di struttura. Per quanto concerne i contenuti, gli stessi si ritengono appropriati in quanto sono stati individuati sulla base delle novelle normative intervenute medio tempore e delle criticità emerse in fase di monitoraggio degli adempimenti. In particolare, sono stati trattati i temi dell'aggiornamento del Codice di Comportamento regionale, del Disciplinare regionale sul pantouflage, oltre che delle recenti disposizioni ANAC, con particolare riferimento al PNA 2025. Sono inoltre stati approfonditi alcuni aspetti relativi ai riflessi in tema di trasparenza delle tematiche afferenti alla tutela dei dati personali. Pur nell'appropriatezza dei destinatari e dei contenuti della formazione, si conferma l'esigenza di una formazione specialistica e continuativa qualificata già rappresentata nelle considerazioni generali.</t>
  </si>
  <si>
    <t>Nel corso del 2025, non risultano pervenute segnalazioni di violazioni da parte dei responsabili dell'attuazione delle misure.
Le procedure sono state disciplinate con:
- D.G.R. n. 580 del 18/09/2023, e successiva nota circolare CAP prot. n. 473770 del 05/12/2024, con la quale è stato elaborato un modello di autodichiarazione da rendersi in forma “parlante” e “positiva” da parte del RUP, al fine di consentire l’individuazione anticipata di possibili ipotesi di conflitto di interessi nelle procedure di gara, con la quale ci si impegna altresì a comunicare tempestivamente eventuali variazioni del contenuto della dichiarazione e a rendere nuova dichiarazione opportunamente aggiornata;
- D.G.R. n. 429 del 15/07/2025, con la quale è stato aggiornato il Codice di comportamento dei dipendenti della Giunta regionale, e aggiunto, tra l'altro, il comma 11 all’articolo 6, il quale prevede che il dipendente, per ciascuna procedura di gara in cui sia coinvolto, è tenuto a rendere al Dirigente della struttura di appartenenza e al RUP un aggiornamento della dichiarazione di insussistenza di situazioni, anche potenziali, di conflitto di interesse;
- all’esito dell’approvazione del nuovo Codice di comportamento (D.G.R. n. 429/2025), è stata inoltre predisposta la modulistica aggiornata per le dichiarazioni di insussistenza di situazioni di conflitto di interessi da parte del personale dipendente e dei collaboratori/consulenti della Giunta Regionale, da rendersi in forma “parlante” e “positiva” e con le quali ci si impegna altresì a comunicare tempestivamente eventuali variazioni del contenuto delle dichiarazioni in presenza di sopravvenute situazioni di conflitto di interessi.</t>
  </si>
  <si>
    <t>La misura in argomento è prevista dalla Sottosezione Rischi corruttivi e Trasparenza del PIAO 2025/2027 ed è posta in capo alle strutture dell'Ente proponenti i decreti/provvedimenti di nomina/incarico (acquisizione dichiarazioni e verifica sulla veridicità dei contenuti). Non risultano pervenute segnalazioni di violazioni da parte dei responsabili dell'attuazione delle misure.</t>
  </si>
  <si>
    <t>Anche la misura in argomento è prevista dalla Sottosezione Rischi corruttivi e Trasparenza del PIAO 2025/2027, ed è posta in capo alle strutture dell'Ente proponenti i provvedimenti di nomina/incarico (acquisizione dichiarazioni e verifica sulla veridicità dei contenuti). Non risultano pervenute segnalazioni di violazioni da parte dei responsabili dell'attuazione delle misure.</t>
  </si>
  <si>
    <t>Nel corso dell'anno 2025, si è proceduto al monitoraggio annuale delle misure in materia di pantouflage previste dalla Sottosezione Rischi corruttivi e Trasparenza del PIAO 2025/2027. Le suddette misure, di cui alla D.G.R. n. 811 del 13.12.2021, riflettono i contenuti del modello operativo di cui al PNA 2022.
Con DGR n. 765 del 24/11/2025 si è inoltre proceduto alla "Adozione Disciplinare - Pantouflage - Svolgimento di attività successiva alla cessazione del rapporto di lavoro (art. 53, co. 16-ter, D.lgs. n. 165/2001) - Misura MG/8 Allegato B alle sottosezioni 2.4 e 4.2 del P.I.A.O.". Il Disciplinare è stato approvato quale aggiornamento del Documento adottato con D.G.R. n. 811/2021, per allinearlo alle disposizioni medio tempore intervenute in materia (PNA 2022, Linee Guida ANAC adottate con delibera n. 493/2024, Regolamento ANAC approvato con delibera n. 493bis/2024 e integrato con delibera n. 329/2025).</t>
  </si>
  <si>
    <t>Nel corso dell'anno 2025, si è proceduto al monitoraggio annuale dei tempi procedimentali come previsto dalla Sottosezione Rischi corruttivi e Trasparenza del PIAO 2025/2027, attraverso l'acquisizione dei report dalle competenti Strutture regionali.</t>
  </si>
  <si>
    <t>Si è proceduto al monitoraggio annuale attraverso l'acquisizione di check list compilate, per la totalità delle misure, dai responsabili dell'attuazione delle misure stesse. Sono state altresì effettuate da parte del RPCT e anche a supporto dell'OIV, verifiche campionarie sulle sottosezioni di Amministrazione Trasparente individuate dalla Delibera ANAC n. 192 del 7 maggio 2025. Si è proceduto altresì alla verifica delle pubblicazioni relativamente alle dichiarazioni di cui all'art. 14 del D.lgs. 33/2013 in AT/Personale sia per i Titolari di incarichi dirigenziali amministrativi di vertice sia per i Titolari di incarichi dirigenziali (dirigenti non generali).</t>
  </si>
  <si>
    <t>Le principali misure attuate sono quelle riferite ai processi trasversali, ossia i processi comuni a tutti i Dipartimenti/Servizi regionali, tra cui risultano, ad esempio:
- i processi relativi all'area dei contratti pubblici (programmazione, progettazione della gara, selezione del contraente, esecuzione del contratto, ecc.) con particolare riferimento alla misura specifica di acquisizione e verifica delle dichiarazioni di assenza di situazioni di conflitto di interessi ai sensi dell’art. 16 D.Lgs. 36/2023 e s.i.m. da parte del RUP e personale a supporto (Modello di dichiarazione allegato alla D.G.R. n. 580 del 18/09/2023 e circolare n. 0473770/2024);
- i processi relativi all'area della acquisizione e gestione del personale (conferimento incarichi dirigenziali e di E.Q.) per i quali è prevista, ad esempio, la acquisizione e verifica delle pertinenti dichiarazioni (Misura MG/7 dell'All. B del PIAO 2025/2027);
- i processi relativi all'area degli incarichi e nomine (conferimento incarichi di collaborazione e consulenza, nomina commissari di gara, componenti commissioni di concorso e altre Commissioni e Comitati, ecc.) per i quali è prevista, ad esempio, la misura specifica di acquisizione e verifica delle pertinenti dichiarazioni (Misure MG/5 e MG/9 dell'All. B del PIAO 2025/2027);
- i processi relativi alla Gestione fondi PNRR, per i quali è prevista, ad esempio, l'acquisizione della pertinente dichiarazione del/dei titolare/i effettivo/i (Misura Specifica prevista nell'All. A del PIAO 2025/2027); per il PNRR sono introdotte misure sia in caso di Avvisi/Bandi, sia in caso di Affidamento a soggetto sub attuatore, sia in caso di Affidamento di lavori/servizi e forniture.</t>
  </si>
  <si>
    <t>Si è proceduto al monitoraggio annuale attraverso l'acquisizione di check list compilate, per la totalità delle misure, dai responsabili dell'attuazione delle misure stesse. Sono state altresì effettuate verifiche campionarie sulla attuazione del Processo Trasversale 1/A7 “Conferimento incarichi di collaborazione e consulenza” e controlli campionari di regolarità amministrativa e contabile sulle determinazioni dirigenziali.</t>
  </si>
  <si>
    <t>Le casistiche più rilevanti a livello di Amministrazione hanno riguardato il rispetto dei tempi medi di pagamento delle fatture commerciali, con disciplina risolutiva di cui all'Allegato C alla D.G.R. n. 653/2025.</t>
  </si>
  <si>
    <t xml:space="preserve">Nell'annualità 2025 sono pervenute n. 10 richieste di accesso civico semplice (il dato è aggiornato al 29/01/2026). Si sta completando  l'acquisizione sul sistema delle informazioni da parte delle singole strutture. Le suddette istanze sono state indirizzate direttamente alle Strutture competenti per materia che hanno provveduto a fornire le indicazioni sulle pubblicazioni. </t>
  </si>
  <si>
    <t>Nell'annualità 2025 sono pervenute n. 44 richieste di accesso civico generalizzato (il dato è aggiornato al 29/01/2026). Si sta completando l'acquisizione sul sistema delle informazioni da parte delle singole strutture. Gli ambiti di maggiore interesse sono stati tra gli altri: sanitario, demanio idrico, atti e provvedimenti dell'organo di indirizzo politico sui quali non c'è più l'obbligo di pubblicazione, faunistico, venatorio e ambientale.</t>
  </si>
  <si>
    <t>I dati sono stati reperiti interessando il Servizio competente  per l'organizzazione del personale e la struttura informatica regionale per l'applicativo in uso all'ente, nonché richiedendo loro l'illustrazione, anche per le vie brevi, delle informazioni trasmesse come in atti. Delle n. 238 unità totali, come evinte, per quanto desumibile, dal file trasmesso dalla struttura informatica, n. 29 unità (di cui n. 2 interessate da due provvedimenti di mobilità) sarebbero quelle interessate da rotazione tra diversi Dipartimenti regionali, secondo le comunicazioni della struttura competente per l'Organizzazione; le restanti unità sarebbero quelle interessate da rotazione tra Uffici e/o Servizi afferenti ai medesimi Dipartimenti regionali. Sono fatte salve bonifiche del data base in uso all'Ente successive alla presente Relazione, per eventuali riallineamenti/verifiche dei dati da parte delle strutture deputate, all'uopo interessate dal RPCT.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</si>
</sst>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xf numFmtId="0" fontId="39" fillId="0" borderId="1" xfId="0" applyFont="1" applyBorder="1" applyAlignment="1">
      <alignment horizontal="left" vertical="center" wrapText="1"/>
    </xf>
    <xf numFmtId="0" fontId="2" fillId="0" borderId="0" xfId="0" applyFont="1" applyAlignment="1">
      <alignment vertical="center"/>
    </xf>
    <xf numFmtId="0" fontId="0" fillId="0" borderId="1" xfId="0" applyBorder="1" applyAlignment="1">
      <alignment vertical="center"/>
    </xf>
    <xf numFmtId="0" fontId="19" fillId="0" borderId="1" xfId="0" applyFont="1" applyBorder="1" applyAlignment="1" applyProtection="1">
      <alignment horizontal="center" vertical="center" wrapText="1"/>
      <protection locked="0"/>
    </xf>
    <xf numFmtId="0" fontId="17"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22" fillId="2"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left" vertical="top" wrapText="1"/>
      <protection locked="0"/>
    </xf>
    <xf numFmtId="0" fontId="2" fillId="0" borderId="0" xfId="0" applyFont="1" applyFill="1" applyAlignment="1">
      <alignment vertical="center"/>
    </xf>
    <xf numFmtId="0" fontId="17" fillId="0" borderId="1" xfId="0" applyFont="1" applyFill="1" applyBorder="1" applyAlignment="1" applyProtection="1">
      <alignment vertical="center" wrapText="1"/>
      <protection locked="0"/>
    </xf>
    <xf numFmtId="0" fontId="17" fillId="0" borderId="4"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5"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0" fillId="0" borderId="0" xfId="0" applyFill="1"/>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12"/>
  <sheetViews>
    <sheetView tabSelected="1" zoomScaleNormal="100" workbookViewId="0"/>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3" ht="21">
      <c r="A1" s="50" t="s">
        <v>1</v>
      </c>
      <c r="B1" s="18" t="s">
        <v>126</v>
      </c>
    </row>
    <row r="2" spans="1:3" ht="40.35" customHeight="1">
      <c r="A2" s="51" t="s">
        <v>72</v>
      </c>
      <c r="B2" s="13">
        <v>80003170661</v>
      </c>
    </row>
    <row r="3" spans="1:3" ht="40.35" customHeight="1">
      <c r="A3" s="51" t="s">
        <v>73</v>
      </c>
      <c r="B3" s="13" t="s">
        <v>317</v>
      </c>
    </row>
    <row r="4" spans="1:3" ht="40.35" customHeight="1">
      <c r="A4" s="51" t="s">
        <v>108</v>
      </c>
      <c r="B4" s="13" t="s">
        <v>318</v>
      </c>
    </row>
    <row r="5" spans="1:3" ht="40.35" customHeight="1">
      <c r="A5" s="51" t="s">
        <v>109</v>
      </c>
      <c r="B5" s="13" t="s">
        <v>319</v>
      </c>
    </row>
    <row r="6" spans="1:3" ht="40.35" customHeight="1">
      <c r="A6" s="51" t="s">
        <v>110</v>
      </c>
      <c r="B6" s="70" t="s">
        <v>333</v>
      </c>
      <c r="C6" s="64"/>
    </row>
    <row r="7" spans="1:3" ht="40.35" customHeight="1">
      <c r="A7" s="51" t="s">
        <v>127</v>
      </c>
      <c r="B7" s="13" t="s">
        <v>320</v>
      </c>
    </row>
    <row r="8" spans="1:3" ht="40.35" customHeight="1">
      <c r="A8" s="51" t="s">
        <v>111</v>
      </c>
      <c r="B8" s="14" t="s">
        <v>321</v>
      </c>
    </row>
    <row r="9" spans="1:3" ht="40.35" customHeight="1">
      <c r="A9" s="20" t="s">
        <v>226</v>
      </c>
      <c r="B9" s="66" t="s">
        <v>322</v>
      </c>
    </row>
    <row r="10" spans="1:3" ht="86.25" customHeight="1">
      <c r="A10" s="20" t="s">
        <v>279</v>
      </c>
      <c r="B10" s="13" t="s">
        <v>323</v>
      </c>
    </row>
    <row r="11" spans="1:3" ht="40.35" customHeight="1">
      <c r="A11" s="20" t="s">
        <v>184</v>
      </c>
      <c r="B11" s="15" t="s">
        <v>324</v>
      </c>
    </row>
    <row r="12" spans="1:3" ht="40.35" customHeight="1">
      <c r="A12" s="20" t="s">
        <v>185</v>
      </c>
      <c r="B12" s="15" t="s">
        <v>324</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heetViews>
  <sheetFormatPr defaultRowHeight="15"/>
  <cols>
    <col min="1" max="1" width="6.5703125" customWidth="1"/>
    <col min="2" max="2" width="83" style="42" customWidth="1"/>
    <col min="3" max="3" width="121.5703125" customWidth="1"/>
  </cols>
  <sheetData>
    <row r="1" spans="1:3" ht="19.5">
      <c r="A1" s="16" t="s">
        <v>0</v>
      </c>
      <c r="B1" s="49" t="s">
        <v>1</v>
      </c>
      <c r="C1" s="16" t="s">
        <v>157</v>
      </c>
    </row>
    <row r="2" spans="1:3" ht="100.15" customHeight="1">
      <c r="A2" s="6">
        <v>1</v>
      </c>
      <c r="B2" s="20" t="s">
        <v>280</v>
      </c>
      <c r="C2" s="17" t="s">
        <v>325</v>
      </c>
    </row>
    <row r="3" spans="1:3" ht="141.75">
      <c r="A3" s="6" t="s">
        <v>62</v>
      </c>
      <c r="B3" s="9" t="s">
        <v>326</v>
      </c>
      <c r="C3" s="71" t="s">
        <v>334</v>
      </c>
    </row>
    <row r="4" spans="1:3" ht="111.75">
      <c r="A4" s="6" t="s">
        <v>63</v>
      </c>
      <c r="B4" s="9" t="s">
        <v>281</v>
      </c>
      <c r="C4" s="19" t="s">
        <v>327</v>
      </c>
    </row>
    <row r="5" spans="1:3" ht="81.599999999999994" customHeight="1">
      <c r="A5" s="6" t="s">
        <v>64</v>
      </c>
      <c r="B5" s="5" t="s">
        <v>282</v>
      </c>
      <c r="C5" s="19" t="s">
        <v>328</v>
      </c>
    </row>
    <row r="6" spans="1:3" ht="81.599999999999994" customHeight="1">
      <c r="A6" s="6" t="s">
        <v>65</v>
      </c>
      <c r="B6" s="5" t="s">
        <v>283</v>
      </c>
      <c r="C6" s="19" t="s">
        <v>329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24"/>
  <sheetViews>
    <sheetView zoomScaleNormal="100" workbookViewId="0">
      <selection sqref="A1:D1"/>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50" customHeight="1">
      <c r="A1" s="75" t="s">
        <v>290</v>
      </c>
      <c r="B1" s="76"/>
      <c r="C1" s="76"/>
      <c r="D1" s="77"/>
    </row>
    <row r="2" spans="1:5" ht="78">
      <c r="A2" s="24" t="s">
        <v>0</v>
      </c>
      <c r="B2" s="23" t="s">
        <v>1</v>
      </c>
      <c r="C2" s="24" t="s">
        <v>178</v>
      </c>
      <c r="D2" s="23" t="s">
        <v>156</v>
      </c>
      <c r="E2" s="2"/>
    </row>
    <row r="3" spans="1:5" ht="31.5" customHeight="1">
      <c r="A3" s="43">
        <v>2</v>
      </c>
      <c r="B3" s="25" t="s">
        <v>2</v>
      </c>
      <c r="C3" s="25"/>
      <c r="D3" s="25"/>
      <c r="E3" s="3"/>
    </row>
    <row r="4" spans="1:5" ht="105">
      <c r="A4" s="44" t="s">
        <v>3</v>
      </c>
      <c r="B4" s="26" t="s">
        <v>263</v>
      </c>
      <c r="C4" s="33" t="s">
        <v>209</v>
      </c>
      <c r="D4" s="74" t="s">
        <v>346</v>
      </c>
      <c r="E4" s="3"/>
    </row>
    <row r="5" spans="1:5" ht="49.5">
      <c r="A5" s="44" t="s">
        <v>5</v>
      </c>
      <c r="B5" s="26" t="s">
        <v>68</v>
      </c>
      <c r="C5" s="63" t="s">
        <v>314</v>
      </c>
      <c r="D5" s="53"/>
    </row>
    <row r="6" spans="1:5" ht="161.1" customHeight="1">
      <c r="A6" s="45" t="s">
        <v>6</v>
      </c>
      <c r="B6" s="55" t="s">
        <v>284</v>
      </c>
      <c r="C6" s="27"/>
      <c r="D6" s="52"/>
    </row>
    <row r="7" spans="1:5" ht="31.5">
      <c r="A7" s="45" t="s">
        <v>192</v>
      </c>
      <c r="B7" s="9" t="s">
        <v>232</v>
      </c>
      <c r="C7" s="30" t="s">
        <v>19</v>
      </c>
      <c r="D7" s="29" t="s">
        <v>294</v>
      </c>
    </row>
    <row r="8" spans="1:5" ht="31.5">
      <c r="A8" s="45" t="s">
        <v>193</v>
      </c>
      <c r="B8" s="9" t="s">
        <v>194</v>
      </c>
      <c r="C8" s="30" t="s">
        <v>19</v>
      </c>
      <c r="D8" s="29" t="s">
        <v>294</v>
      </c>
    </row>
    <row r="9" spans="1:5" ht="30">
      <c r="A9" s="44" t="s">
        <v>7</v>
      </c>
      <c r="B9" s="9" t="s">
        <v>135</v>
      </c>
      <c r="C9" s="30" t="s">
        <v>19</v>
      </c>
      <c r="D9" s="22" t="s">
        <v>294</v>
      </c>
    </row>
    <row r="10" spans="1:5" ht="30">
      <c r="A10" s="44" t="s">
        <v>8</v>
      </c>
      <c r="B10" s="9" t="s">
        <v>136</v>
      </c>
      <c r="C10" s="30" t="s">
        <v>19</v>
      </c>
      <c r="D10" s="22" t="s">
        <v>294</v>
      </c>
    </row>
    <row r="11" spans="1:5" ht="63">
      <c r="A11" s="44" t="s">
        <v>9</v>
      </c>
      <c r="B11" s="9" t="s">
        <v>268</v>
      </c>
      <c r="C11" s="30" t="s">
        <v>19</v>
      </c>
      <c r="D11" s="22" t="s">
        <v>294</v>
      </c>
    </row>
    <row r="12" spans="1:5" ht="78.75">
      <c r="A12" s="44" t="s">
        <v>10</v>
      </c>
      <c r="B12" s="9" t="s">
        <v>269</v>
      </c>
      <c r="C12" s="30" t="s">
        <v>19</v>
      </c>
      <c r="D12" s="22" t="s">
        <v>294</v>
      </c>
    </row>
    <row r="13" spans="1:5" ht="30">
      <c r="A13" s="44" t="s">
        <v>11</v>
      </c>
      <c r="B13" s="9" t="s">
        <v>229</v>
      </c>
      <c r="C13" s="30" t="s">
        <v>19</v>
      </c>
      <c r="D13" s="22" t="s">
        <v>294</v>
      </c>
    </row>
    <row r="14" spans="1:5" ht="30">
      <c r="A14" s="44" t="s">
        <v>66</v>
      </c>
      <c r="B14" s="9" t="s">
        <v>122</v>
      </c>
      <c r="C14" s="30" t="s">
        <v>19</v>
      </c>
      <c r="D14" s="22" t="s">
        <v>294</v>
      </c>
    </row>
    <row r="15" spans="1:5" ht="31.5">
      <c r="A15" s="44" t="s">
        <v>121</v>
      </c>
      <c r="B15" s="9" t="s">
        <v>120</v>
      </c>
      <c r="C15" s="30" t="s">
        <v>19</v>
      </c>
      <c r="D15" s="22" t="s">
        <v>294</v>
      </c>
    </row>
    <row r="16" spans="1:5" ht="30">
      <c r="A16" s="44" t="s">
        <v>123</v>
      </c>
      <c r="B16" s="9" t="s">
        <v>230</v>
      </c>
      <c r="C16" s="30" t="s">
        <v>19</v>
      </c>
      <c r="D16" s="28" t="s">
        <v>294</v>
      </c>
    </row>
    <row r="17" spans="1:4" ht="30">
      <c r="A17" s="44" t="s">
        <v>124</v>
      </c>
      <c r="B17" s="9" t="s">
        <v>67</v>
      </c>
      <c r="C17" s="30" t="s">
        <v>137</v>
      </c>
      <c r="D17" s="22" t="s">
        <v>295</v>
      </c>
    </row>
    <row r="18" spans="1:4" ht="82.5">
      <c r="A18" s="44" t="s">
        <v>12</v>
      </c>
      <c r="B18" s="26" t="s">
        <v>287</v>
      </c>
      <c r="C18" s="22"/>
      <c r="D18" s="52"/>
    </row>
    <row r="19" spans="1:4" ht="113.25" customHeight="1">
      <c r="A19" s="44" t="s">
        <v>128</v>
      </c>
      <c r="B19" s="26" t="s">
        <v>288</v>
      </c>
      <c r="C19" s="28" t="s">
        <v>138</v>
      </c>
      <c r="D19" s="28" t="s">
        <v>296</v>
      </c>
    </row>
    <row r="20" spans="1:4" ht="93" customHeight="1">
      <c r="A20" s="44" t="s">
        <v>131</v>
      </c>
      <c r="B20" s="26" t="s">
        <v>233</v>
      </c>
      <c r="C20" s="22"/>
      <c r="D20" s="22"/>
    </row>
    <row r="21" spans="1:4" ht="39.75" customHeight="1">
      <c r="A21" s="44" t="s">
        <v>195</v>
      </c>
      <c r="B21" s="9" t="s">
        <v>194</v>
      </c>
      <c r="C21" s="30" t="s">
        <v>137</v>
      </c>
      <c r="D21" s="22"/>
    </row>
    <row r="22" spans="1:4" ht="39.75" customHeight="1">
      <c r="A22" s="44" t="s">
        <v>197</v>
      </c>
      <c r="B22" s="9" t="s">
        <v>196</v>
      </c>
      <c r="C22" s="30" t="s">
        <v>137</v>
      </c>
      <c r="D22" s="22"/>
    </row>
    <row r="23" spans="1:4" ht="39.75" customHeight="1">
      <c r="A23" s="44" t="s">
        <v>198</v>
      </c>
      <c r="B23" s="9" t="s">
        <v>228</v>
      </c>
      <c r="C23" s="30" t="s">
        <v>137</v>
      </c>
      <c r="D23" s="22"/>
    </row>
    <row r="24" spans="1:4" ht="39.75" customHeight="1">
      <c r="A24" s="44" t="s">
        <v>199</v>
      </c>
      <c r="B24" s="9" t="s">
        <v>200</v>
      </c>
      <c r="C24" s="30" t="s">
        <v>137</v>
      </c>
      <c r="D24" s="22"/>
    </row>
    <row r="25" spans="1:4" ht="15.75">
      <c r="A25" s="44" t="s">
        <v>144</v>
      </c>
      <c r="B25" s="9" t="s">
        <v>136</v>
      </c>
      <c r="C25" s="30" t="s">
        <v>137</v>
      </c>
      <c r="D25" s="22"/>
    </row>
    <row r="26" spans="1:4" ht="15.75">
      <c r="A26" s="44" t="s">
        <v>145</v>
      </c>
      <c r="B26" s="9" t="s">
        <v>171</v>
      </c>
      <c r="C26" s="30" t="s">
        <v>137</v>
      </c>
      <c r="D26" s="22"/>
    </row>
    <row r="27" spans="1:4" ht="63">
      <c r="A27" s="44" t="s">
        <v>146</v>
      </c>
      <c r="B27" s="9" t="s">
        <v>268</v>
      </c>
      <c r="C27" s="30" t="s">
        <v>137</v>
      </c>
      <c r="D27" s="22"/>
    </row>
    <row r="28" spans="1:4" ht="78.75">
      <c r="A28" s="44" t="s">
        <v>147</v>
      </c>
      <c r="B28" s="9" t="s">
        <v>269</v>
      </c>
      <c r="C28" s="30" t="s">
        <v>137</v>
      </c>
      <c r="D28" s="22"/>
    </row>
    <row r="29" spans="1:4" ht="15.75">
      <c r="A29" s="44" t="s">
        <v>148</v>
      </c>
      <c r="B29" s="9" t="s">
        <v>135</v>
      </c>
      <c r="C29" s="30" t="s">
        <v>137</v>
      </c>
      <c r="D29" s="22"/>
    </row>
    <row r="30" spans="1:4" ht="82.5">
      <c r="A30" s="44" t="s">
        <v>96</v>
      </c>
      <c r="B30" s="26" t="s">
        <v>264</v>
      </c>
      <c r="C30" s="22" t="s">
        <v>19</v>
      </c>
      <c r="D30" s="65"/>
    </row>
    <row r="31" spans="1:4" ht="99">
      <c r="A31" s="44" t="s">
        <v>187</v>
      </c>
      <c r="B31" s="26" t="s">
        <v>285</v>
      </c>
      <c r="C31" s="28" t="s">
        <v>19</v>
      </c>
      <c r="D31" s="28" t="s">
        <v>297</v>
      </c>
    </row>
    <row r="32" spans="1:4" ht="19.5">
      <c r="A32" s="46">
        <v>3</v>
      </c>
      <c r="B32" s="25" t="s">
        <v>112</v>
      </c>
      <c r="C32" s="25"/>
      <c r="D32" s="25"/>
    </row>
    <row r="33" spans="1:5" ht="33">
      <c r="A33" s="44" t="s">
        <v>13</v>
      </c>
      <c r="B33" s="26" t="s">
        <v>113</v>
      </c>
      <c r="C33" s="22" t="s">
        <v>125</v>
      </c>
      <c r="D33" s="61" t="s">
        <v>298</v>
      </c>
    </row>
    <row r="34" spans="1:5" ht="405">
      <c r="A34" s="44" t="s">
        <v>14</v>
      </c>
      <c r="B34" s="26" t="s">
        <v>286</v>
      </c>
      <c r="C34" s="61"/>
      <c r="D34" s="61" t="s">
        <v>345</v>
      </c>
      <c r="E34" s="64"/>
    </row>
    <row r="35" spans="1:5" ht="19.5">
      <c r="A35" s="46">
        <v>4</v>
      </c>
      <c r="B35" s="25" t="s">
        <v>15</v>
      </c>
      <c r="C35" s="25"/>
      <c r="D35" s="25"/>
    </row>
    <row r="36" spans="1:5" ht="300">
      <c r="A36" s="44" t="s">
        <v>16</v>
      </c>
      <c r="B36" s="26" t="s">
        <v>256</v>
      </c>
      <c r="C36" s="22" t="s">
        <v>222</v>
      </c>
      <c r="D36" s="67" t="s">
        <v>336</v>
      </c>
      <c r="E36" s="64"/>
    </row>
    <row r="37" spans="1:5" ht="66">
      <c r="A37" s="44" t="s">
        <v>74</v>
      </c>
      <c r="B37" s="26" t="s">
        <v>257</v>
      </c>
      <c r="C37" s="68" t="s">
        <v>103</v>
      </c>
      <c r="D37" s="22"/>
      <c r="E37" s="64"/>
    </row>
    <row r="38" spans="1:5" ht="90">
      <c r="A38" s="44" t="s">
        <v>17</v>
      </c>
      <c r="B38" s="26" t="s">
        <v>215</v>
      </c>
      <c r="C38" s="22" t="s">
        <v>18</v>
      </c>
      <c r="D38" s="67" t="s">
        <v>348</v>
      </c>
      <c r="E38" s="64"/>
    </row>
    <row r="39" spans="1:5" ht="105">
      <c r="A39" s="44" t="s">
        <v>75</v>
      </c>
      <c r="B39" s="26" t="s">
        <v>216</v>
      </c>
      <c r="C39" s="30" t="s">
        <v>105</v>
      </c>
      <c r="D39" s="67" t="s">
        <v>349</v>
      </c>
      <c r="E39" s="64"/>
    </row>
    <row r="40" spans="1:5" ht="60">
      <c r="A40" s="44" t="s">
        <v>98</v>
      </c>
      <c r="B40" s="26" t="s">
        <v>104</v>
      </c>
      <c r="C40" s="30" t="s">
        <v>97</v>
      </c>
      <c r="D40" s="67" t="s">
        <v>337</v>
      </c>
      <c r="E40" s="64"/>
    </row>
    <row r="41" spans="1:5" ht="49.5">
      <c r="A41" s="44" t="s">
        <v>99</v>
      </c>
      <c r="B41" s="26" t="s">
        <v>180</v>
      </c>
      <c r="C41" s="30" t="s">
        <v>137</v>
      </c>
      <c r="D41" s="28"/>
      <c r="E41" s="64"/>
    </row>
    <row r="42" spans="1:5" ht="150">
      <c r="A42" s="44" t="s">
        <v>100</v>
      </c>
      <c r="B42" s="26" t="s">
        <v>174</v>
      </c>
      <c r="C42" s="22" t="s">
        <v>223</v>
      </c>
      <c r="D42" s="67" t="s">
        <v>344</v>
      </c>
      <c r="E42" s="64"/>
    </row>
    <row r="43" spans="1:5" ht="148.5">
      <c r="A43" s="44" t="s">
        <v>201</v>
      </c>
      <c r="B43" s="26" t="s">
        <v>190</v>
      </c>
      <c r="C43" s="22" t="s">
        <v>4</v>
      </c>
      <c r="D43" s="61" t="s">
        <v>331</v>
      </c>
      <c r="E43" s="64"/>
    </row>
    <row r="44" spans="1:5" ht="135">
      <c r="A44" s="44" t="s">
        <v>106</v>
      </c>
      <c r="B44" s="21" t="s">
        <v>173</v>
      </c>
      <c r="C44" s="27"/>
      <c r="D44" s="69" t="s">
        <v>332</v>
      </c>
      <c r="E44" s="64"/>
    </row>
    <row r="45" spans="1:5" ht="19.5">
      <c r="A45" s="46">
        <v>5</v>
      </c>
      <c r="B45" s="25" t="s">
        <v>20</v>
      </c>
      <c r="C45" s="25"/>
      <c r="D45" s="25"/>
    </row>
    <row r="46" spans="1:5" ht="99">
      <c r="A46" s="44" t="s">
        <v>21</v>
      </c>
      <c r="B46" s="26" t="s">
        <v>217</v>
      </c>
      <c r="C46" s="22" t="s">
        <v>4</v>
      </c>
      <c r="D46" s="28"/>
    </row>
    <row r="47" spans="1:5" ht="66">
      <c r="A47" s="44" t="s">
        <v>22</v>
      </c>
      <c r="B47" s="21" t="s">
        <v>170</v>
      </c>
      <c r="C47" s="63" t="s">
        <v>314</v>
      </c>
      <c r="D47" s="28"/>
    </row>
    <row r="48" spans="1:5" ht="66">
      <c r="A48" s="44" t="s">
        <v>130</v>
      </c>
      <c r="B48" s="26" t="s">
        <v>218</v>
      </c>
      <c r="C48" s="31"/>
      <c r="D48" s="28"/>
    </row>
    <row r="49" spans="1:4" ht="31.5">
      <c r="A49" s="44" t="s">
        <v>202</v>
      </c>
      <c r="B49" s="9" t="s">
        <v>186</v>
      </c>
      <c r="C49" s="30" t="s">
        <v>137</v>
      </c>
      <c r="D49" s="28"/>
    </row>
    <row r="50" spans="1:4" ht="15.75">
      <c r="A50" s="44" t="s">
        <v>140</v>
      </c>
      <c r="B50" s="9" t="s">
        <v>129</v>
      </c>
      <c r="C50" s="30" t="s">
        <v>137</v>
      </c>
      <c r="D50" s="28"/>
    </row>
    <row r="51" spans="1:4" ht="15.75">
      <c r="A51" s="44" t="s">
        <v>141</v>
      </c>
      <c r="B51" s="9" t="s">
        <v>181</v>
      </c>
      <c r="C51" s="30" t="s">
        <v>137</v>
      </c>
      <c r="D51" s="28"/>
    </row>
    <row r="52" spans="1:4" ht="31.5">
      <c r="A52" s="44" t="s">
        <v>142</v>
      </c>
      <c r="B52" s="9" t="s">
        <v>219</v>
      </c>
      <c r="C52" s="30" t="s">
        <v>19</v>
      </c>
      <c r="D52" s="28"/>
    </row>
    <row r="53" spans="1:4" ht="15.75">
      <c r="A53" s="44" t="s">
        <v>143</v>
      </c>
      <c r="B53" s="9" t="s">
        <v>179</v>
      </c>
      <c r="C53" s="30" t="s">
        <v>19</v>
      </c>
      <c r="D53" s="28"/>
    </row>
    <row r="54" spans="1:4" ht="66">
      <c r="A54" s="44" t="s">
        <v>76</v>
      </c>
      <c r="B54" s="26" t="s">
        <v>169</v>
      </c>
      <c r="C54" s="31"/>
      <c r="D54" s="22"/>
    </row>
    <row r="55" spans="1:4" ht="15.75">
      <c r="A55" s="44" t="s">
        <v>77</v>
      </c>
      <c r="B55" s="9" t="s">
        <v>23</v>
      </c>
      <c r="C55" s="30" t="s">
        <v>19</v>
      </c>
      <c r="D55" s="22"/>
    </row>
    <row r="56" spans="1:4" ht="15.75">
      <c r="A56" s="44" t="s">
        <v>78</v>
      </c>
      <c r="B56" s="9" t="s">
        <v>24</v>
      </c>
      <c r="C56" s="30" t="s">
        <v>19</v>
      </c>
      <c r="D56" s="22"/>
    </row>
    <row r="57" spans="1:4" ht="31.5">
      <c r="A57" s="44" t="s">
        <v>79</v>
      </c>
      <c r="B57" s="9" t="s">
        <v>25</v>
      </c>
      <c r="C57" s="30" t="s">
        <v>19</v>
      </c>
      <c r="D57" s="28"/>
    </row>
    <row r="58" spans="1:4" ht="15.75">
      <c r="A58" s="44" t="s">
        <v>80</v>
      </c>
      <c r="B58" s="9" t="s">
        <v>26</v>
      </c>
      <c r="C58" s="30" t="s">
        <v>19</v>
      </c>
      <c r="D58" s="28"/>
    </row>
    <row r="59" spans="1:4" ht="15.75">
      <c r="A59" s="44" t="s">
        <v>81</v>
      </c>
      <c r="B59" s="9" t="s">
        <v>27</v>
      </c>
      <c r="C59" s="30" t="s">
        <v>19</v>
      </c>
      <c r="D59" s="22"/>
    </row>
    <row r="60" spans="1:4" ht="75">
      <c r="A60" s="44" t="s">
        <v>82</v>
      </c>
      <c r="B60" s="9" t="s">
        <v>28</v>
      </c>
      <c r="C60" s="30" t="s">
        <v>137</v>
      </c>
      <c r="D60" s="36" t="s">
        <v>315</v>
      </c>
    </row>
    <row r="61" spans="1:4" ht="225">
      <c r="A61" s="44" t="s">
        <v>83</v>
      </c>
      <c r="B61" s="21" t="s">
        <v>168</v>
      </c>
      <c r="C61" s="22"/>
      <c r="D61" s="36" t="s">
        <v>338</v>
      </c>
    </row>
    <row r="62" spans="1:4" ht="19.5">
      <c r="A62" s="46">
        <v>6</v>
      </c>
      <c r="B62" s="25" t="s">
        <v>29</v>
      </c>
      <c r="C62" s="25"/>
      <c r="D62" s="25"/>
    </row>
    <row r="63" spans="1:4" ht="49.5">
      <c r="A63" s="44" t="s">
        <v>30</v>
      </c>
      <c r="B63" s="21" t="s">
        <v>31</v>
      </c>
      <c r="C63" s="62"/>
      <c r="D63" s="22"/>
    </row>
    <row r="64" spans="1:4" ht="45">
      <c r="A64" s="44" t="s">
        <v>32</v>
      </c>
      <c r="B64" s="10" t="s">
        <v>84</v>
      </c>
      <c r="C64" s="62">
        <v>77</v>
      </c>
      <c r="D64" s="36" t="s">
        <v>312</v>
      </c>
    </row>
    <row r="65" spans="1:5" ht="30">
      <c r="A65" s="44" t="s">
        <v>33</v>
      </c>
      <c r="B65" s="9" t="s">
        <v>85</v>
      </c>
      <c r="C65" s="62">
        <v>1170</v>
      </c>
      <c r="D65" s="36" t="s">
        <v>313</v>
      </c>
    </row>
    <row r="66" spans="1:5" ht="90">
      <c r="A66" s="44" t="s">
        <v>34</v>
      </c>
      <c r="B66" s="26" t="s">
        <v>234</v>
      </c>
      <c r="C66" s="22" t="s">
        <v>132</v>
      </c>
      <c r="D66" s="22" t="s">
        <v>299</v>
      </c>
    </row>
    <row r="67" spans="1:5" s="80" customFormat="1" ht="225">
      <c r="A67" s="78" t="s">
        <v>86</v>
      </c>
      <c r="B67" s="79" t="s">
        <v>271</v>
      </c>
      <c r="C67" s="62">
        <v>238</v>
      </c>
      <c r="D67" s="61" t="s">
        <v>350</v>
      </c>
      <c r="E67" s="72"/>
    </row>
    <row r="68" spans="1:5" ht="90">
      <c r="A68" s="44" t="s">
        <v>87</v>
      </c>
      <c r="B68" s="26" t="s">
        <v>172</v>
      </c>
      <c r="C68" s="22" t="s">
        <v>35</v>
      </c>
      <c r="D68" s="22" t="s">
        <v>340</v>
      </c>
      <c r="E68" s="72"/>
    </row>
    <row r="69" spans="1:5" ht="82.5">
      <c r="A69" s="44" t="s">
        <v>88</v>
      </c>
      <c r="B69" s="26" t="s">
        <v>235</v>
      </c>
      <c r="C69" s="22" t="s">
        <v>19</v>
      </c>
      <c r="D69" s="22" t="s">
        <v>300</v>
      </c>
    </row>
    <row r="70" spans="1:5" ht="58.5">
      <c r="A70" s="46">
        <v>8</v>
      </c>
      <c r="B70" s="41" t="s">
        <v>70</v>
      </c>
      <c r="C70" s="25"/>
      <c r="D70" s="22"/>
    </row>
    <row r="71" spans="1:5" ht="90">
      <c r="A71" s="44" t="s">
        <v>89</v>
      </c>
      <c r="B71" s="21" t="s">
        <v>177</v>
      </c>
      <c r="C71" s="22" t="s">
        <v>71</v>
      </c>
      <c r="D71" s="22" t="s">
        <v>341</v>
      </c>
    </row>
    <row r="72" spans="1:5" ht="39">
      <c r="A72" s="46">
        <v>9</v>
      </c>
      <c r="B72" s="25" t="s">
        <v>36</v>
      </c>
      <c r="C72" s="25"/>
      <c r="D72" s="22"/>
    </row>
    <row r="73" spans="1:5" ht="75">
      <c r="A73" s="44" t="s">
        <v>90</v>
      </c>
      <c r="B73" s="21" t="s">
        <v>175</v>
      </c>
      <c r="C73" s="22" t="s">
        <v>4</v>
      </c>
      <c r="D73" s="22" t="s">
        <v>301</v>
      </c>
    </row>
    <row r="74" spans="1:5" ht="49.5">
      <c r="A74" s="44" t="s">
        <v>37</v>
      </c>
      <c r="B74" s="21" t="s">
        <v>176</v>
      </c>
      <c r="C74" s="61" t="s">
        <v>38</v>
      </c>
      <c r="D74" s="67" t="s">
        <v>304</v>
      </c>
    </row>
    <row r="75" spans="1:5" ht="48" customHeight="1">
      <c r="A75" s="46">
        <v>10</v>
      </c>
      <c r="B75" s="41" t="s">
        <v>220</v>
      </c>
      <c r="C75" s="32"/>
      <c r="D75" s="22"/>
    </row>
    <row r="76" spans="1:5" ht="82.5">
      <c r="A76" s="44" t="s">
        <v>39</v>
      </c>
      <c r="B76" s="26" t="s">
        <v>293</v>
      </c>
      <c r="C76" s="22" t="s">
        <v>4</v>
      </c>
      <c r="D76" s="22" t="s">
        <v>335</v>
      </c>
    </row>
    <row r="77" spans="1:5" ht="115.5">
      <c r="A77" s="44" t="s">
        <v>40</v>
      </c>
      <c r="B77" s="26" t="s">
        <v>248</v>
      </c>
      <c r="C77" s="38"/>
      <c r="D77" s="22"/>
    </row>
    <row r="78" spans="1:5" ht="49.5">
      <c r="A78" s="44" t="s">
        <v>91</v>
      </c>
      <c r="B78" s="26" t="s">
        <v>265</v>
      </c>
      <c r="C78" s="22" t="s">
        <v>95</v>
      </c>
      <c r="D78" s="33" t="s">
        <v>302</v>
      </c>
    </row>
    <row r="79" spans="1:5" ht="19.5">
      <c r="A79" s="46">
        <v>11</v>
      </c>
      <c r="B79" s="25" t="s">
        <v>41</v>
      </c>
      <c r="C79" s="25"/>
      <c r="D79" s="22"/>
    </row>
    <row r="80" spans="1:5" ht="90">
      <c r="A80" s="44" t="s">
        <v>42</v>
      </c>
      <c r="B80" s="21" t="s">
        <v>266</v>
      </c>
      <c r="C80" s="22" t="s">
        <v>4</v>
      </c>
      <c r="D80" s="33" t="s">
        <v>303</v>
      </c>
    </row>
    <row r="81" spans="1:4" ht="165">
      <c r="A81" s="44" t="s">
        <v>43</v>
      </c>
      <c r="B81" s="26" t="s">
        <v>291</v>
      </c>
      <c r="C81" s="30" t="s">
        <v>137</v>
      </c>
      <c r="D81" s="27"/>
    </row>
    <row r="82" spans="1:4" ht="92.45" customHeight="1">
      <c r="A82" s="44" t="s">
        <v>92</v>
      </c>
      <c r="B82" s="21" t="s">
        <v>267</v>
      </c>
      <c r="C82" s="22" t="s">
        <v>44</v>
      </c>
      <c r="D82" s="33" t="s">
        <v>305</v>
      </c>
    </row>
    <row r="83" spans="1:4" ht="105">
      <c r="A83" s="44" t="s">
        <v>191</v>
      </c>
      <c r="B83" s="26" t="s">
        <v>214</v>
      </c>
      <c r="C83" s="22" t="s">
        <v>4</v>
      </c>
      <c r="D83" s="33" t="s">
        <v>306</v>
      </c>
    </row>
    <row r="84" spans="1:4" ht="19.5">
      <c r="A84" s="46">
        <v>12</v>
      </c>
      <c r="B84" s="25" t="s">
        <v>45</v>
      </c>
      <c r="C84" s="25"/>
      <c r="D84" s="25"/>
    </row>
    <row r="85" spans="1:4" ht="47.25" customHeight="1">
      <c r="A85" s="44" t="s">
        <v>46</v>
      </c>
      <c r="B85" s="26" t="s">
        <v>236</v>
      </c>
      <c r="C85" s="22" t="s">
        <v>19</v>
      </c>
      <c r="D85" s="29" t="s">
        <v>307</v>
      </c>
    </row>
    <row r="86" spans="1:4" ht="115.5">
      <c r="A86" s="44" t="s">
        <v>48</v>
      </c>
      <c r="B86" s="26" t="s">
        <v>237</v>
      </c>
      <c r="C86" s="31"/>
      <c r="D86" s="59"/>
    </row>
    <row r="87" spans="1:4" ht="31.5">
      <c r="A87" s="44" t="s">
        <v>49</v>
      </c>
      <c r="B87" s="10" t="s">
        <v>165</v>
      </c>
      <c r="C87" s="34">
        <v>0</v>
      </c>
      <c r="D87" s="28"/>
    </row>
    <row r="88" spans="1:4" ht="31.5">
      <c r="A88" s="44" t="s">
        <v>50</v>
      </c>
      <c r="B88" s="10" t="s">
        <v>166</v>
      </c>
      <c r="C88" s="34">
        <v>0</v>
      </c>
      <c r="D88" s="28"/>
    </row>
    <row r="89" spans="1:4" ht="31.5">
      <c r="A89" s="44" t="s">
        <v>51</v>
      </c>
      <c r="B89" s="10" t="s">
        <v>167</v>
      </c>
      <c r="C89" s="34">
        <v>0</v>
      </c>
      <c r="D89" s="28"/>
    </row>
    <row r="90" spans="1:4" ht="31.5">
      <c r="A90" s="44" t="s">
        <v>52</v>
      </c>
      <c r="B90" s="10" t="s">
        <v>164</v>
      </c>
      <c r="C90" s="34">
        <v>0</v>
      </c>
      <c r="D90" s="28"/>
    </row>
    <row r="91" spans="1:4" ht="31.5">
      <c r="A91" s="44" t="s">
        <v>53</v>
      </c>
      <c r="B91" s="10" t="s">
        <v>163</v>
      </c>
      <c r="C91" s="34">
        <v>0</v>
      </c>
      <c r="D91" s="28"/>
    </row>
    <row r="92" spans="1:4" ht="31.5">
      <c r="A92" s="44" t="s">
        <v>54</v>
      </c>
      <c r="B92" s="10" t="s">
        <v>162</v>
      </c>
      <c r="C92" s="34">
        <v>0</v>
      </c>
      <c r="D92" s="28"/>
    </row>
    <row r="93" spans="1:4" ht="31.5">
      <c r="A93" s="44" t="s">
        <v>55</v>
      </c>
      <c r="B93" s="10" t="s">
        <v>161</v>
      </c>
      <c r="C93" s="34">
        <v>0</v>
      </c>
      <c r="D93" s="28"/>
    </row>
    <row r="94" spans="1:4" ht="31.5">
      <c r="A94" s="44" t="s">
        <v>56</v>
      </c>
      <c r="B94" s="9" t="s">
        <v>160</v>
      </c>
      <c r="C94" s="34">
        <v>0</v>
      </c>
      <c r="D94" s="35"/>
    </row>
    <row r="95" spans="1:4" ht="32.25">
      <c r="A95" s="44" t="s">
        <v>57</v>
      </c>
      <c r="B95" s="9" t="s">
        <v>159</v>
      </c>
      <c r="C95" s="34">
        <v>0</v>
      </c>
      <c r="D95" s="28"/>
    </row>
    <row r="96" spans="1:4" ht="31.5">
      <c r="A96" s="44" t="s">
        <v>58</v>
      </c>
      <c r="B96" s="9" t="s">
        <v>158</v>
      </c>
      <c r="C96" s="34">
        <v>0</v>
      </c>
      <c r="D96" s="35"/>
    </row>
    <row r="97" spans="1:5" ht="31.5">
      <c r="A97" s="44" t="s">
        <v>117</v>
      </c>
      <c r="B97" s="9" t="s">
        <v>227</v>
      </c>
      <c r="C97" s="34">
        <v>0</v>
      </c>
      <c r="D97" s="28"/>
    </row>
    <row r="98" spans="1:5" ht="47.25">
      <c r="A98" s="44" t="s">
        <v>249</v>
      </c>
      <c r="B98" s="9" t="s">
        <v>238</v>
      </c>
      <c r="C98" s="60">
        <v>0</v>
      </c>
      <c r="D98" s="54"/>
    </row>
    <row r="99" spans="1:5" ht="31.5">
      <c r="A99" s="44" t="s">
        <v>118</v>
      </c>
      <c r="B99" s="10" t="s">
        <v>28</v>
      </c>
      <c r="C99" s="34">
        <v>0</v>
      </c>
      <c r="D99" s="28"/>
    </row>
    <row r="100" spans="1:5" ht="99">
      <c r="A100" s="44" t="s">
        <v>59</v>
      </c>
      <c r="B100" s="26" t="s">
        <v>183</v>
      </c>
      <c r="C100" s="33"/>
      <c r="D100" s="36"/>
    </row>
    <row r="101" spans="1:5" ht="31.5">
      <c r="A101" s="44" t="s">
        <v>204</v>
      </c>
      <c r="B101" s="9" t="s">
        <v>232</v>
      </c>
      <c r="C101" s="34">
        <v>0</v>
      </c>
      <c r="D101" s="36"/>
    </row>
    <row r="102" spans="1:5" ht="31.5">
      <c r="A102" s="44" t="s">
        <v>205</v>
      </c>
      <c r="B102" s="9" t="s">
        <v>194</v>
      </c>
      <c r="C102" s="34">
        <v>0</v>
      </c>
      <c r="D102" s="36"/>
    </row>
    <row r="103" spans="1:5" ht="31.5">
      <c r="A103" s="44" t="s">
        <v>151</v>
      </c>
      <c r="B103" s="9" t="s">
        <v>136</v>
      </c>
      <c r="C103" s="34">
        <v>0</v>
      </c>
      <c r="D103" s="36"/>
    </row>
    <row r="104" spans="1:5" ht="31.5">
      <c r="A104" s="44" t="s">
        <v>152</v>
      </c>
      <c r="B104" s="9" t="s">
        <v>171</v>
      </c>
      <c r="C104" s="34">
        <v>0</v>
      </c>
      <c r="D104" s="36"/>
    </row>
    <row r="105" spans="1:5" ht="63">
      <c r="A105" s="44" t="s">
        <v>153</v>
      </c>
      <c r="B105" s="9" t="s">
        <v>268</v>
      </c>
      <c r="C105" s="34">
        <v>0</v>
      </c>
      <c r="D105" s="36"/>
    </row>
    <row r="106" spans="1:5" ht="78.75">
      <c r="A106" s="44" t="s">
        <v>154</v>
      </c>
      <c r="B106" s="9" t="s">
        <v>269</v>
      </c>
      <c r="C106" s="34">
        <v>0</v>
      </c>
      <c r="D106" s="36"/>
    </row>
    <row r="107" spans="1:5" ht="31.5">
      <c r="A107" s="44" t="s">
        <v>155</v>
      </c>
      <c r="B107" s="9" t="s">
        <v>203</v>
      </c>
      <c r="C107" s="34">
        <v>0</v>
      </c>
      <c r="D107" s="36"/>
    </row>
    <row r="108" spans="1:5" ht="82.5">
      <c r="A108" s="44" t="s">
        <v>107</v>
      </c>
      <c r="B108" s="26" t="s">
        <v>239</v>
      </c>
      <c r="C108" s="22" t="s">
        <v>4</v>
      </c>
      <c r="D108" s="36" t="s">
        <v>308</v>
      </c>
      <c r="E108" s="4"/>
    </row>
    <row r="109" spans="1:5" ht="19.5">
      <c r="A109" s="46">
        <v>13</v>
      </c>
      <c r="B109" s="25" t="s">
        <v>60</v>
      </c>
      <c r="C109" s="25"/>
      <c r="D109" s="25"/>
    </row>
    <row r="110" spans="1:5" ht="99">
      <c r="A110" s="44" t="s">
        <v>93</v>
      </c>
      <c r="B110" s="26" t="s">
        <v>182</v>
      </c>
      <c r="C110" s="22" t="s">
        <v>19</v>
      </c>
      <c r="D110" s="33" t="s">
        <v>309</v>
      </c>
    </row>
    <row r="111" spans="1:5" ht="115.5">
      <c r="A111" s="44" t="s">
        <v>94</v>
      </c>
      <c r="B111" s="26" t="s">
        <v>292</v>
      </c>
      <c r="C111" s="22" t="s">
        <v>19</v>
      </c>
      <c r="D111" s="22" t="s">
        <v>310</v>
      </c>
    </row>
    <row r="112" spans="1:5" ht="19.5">
      <c r="A112" s="46">
        <v>14</v>
      </c>
      <c r="B112" s="41" t="s">
        <v>114</v>
      </c>
      <c r="C112" s="25"/>
      <c r="D112" s="25"/>
    </row>
    <row r="113" spans="1:5" ht="132">
      <c r="A113" s="44" t="s">
        <v>149</v>
      </c>
      <c r="B113" s="26" t="s">
        <v>221</v>
      </c>
      <c r="C113" s="30" t="s">
        <v>19</v>
      </c>
      <c r="D113" s="33" t="s">
        <v>311</v>
      </c>
    </row>
    <row r="114" spans="1:5" ht="19.5">
      <c r="A114" s="46">
        <v>15</v>
      </c>
      <c r="B114" s="25" t="s">
        <v>115</v>
      </c>
      <c r="C114" s="25"/>
      <c r="D114" s="25"/>
    </row>
    <row r="115" spans="1:5" ht="33">
      <c r="A115" s="44" t="s">
        <v>150</v>
      </c>
      <c r="B115" s="26" t="s">
        <v>133</v>
      </c>
      <c r="C115" s="22" t="s">
        <v>19</v>
      </c>
      <c r="D115" s="37"/>
    </row>
    <row r="116" spans="1:5" ht="225">
      <c r="A116" s="44" t="s">
        <v>116</v>
      </c>
      <c r="B116" s="21" t="s">
        <v>270</v>
      </c>
      <c r="C116" s="22" t="s">
        <v>225</v>
      </c>
      <c r="D116" s="33" t="s">
        <v>342</v>
      </c>
    </row>
    <row r="117" spans="1:5" ht="19.5">
      <c r="A117" s="46">
        <v>16</v>
      </c>
      <c r="B117" s="41" t="s">
        <v>261</v>
      </c>
      <c r="C117" s="54"/>
      <c r="D117" s="54"/>
    </row>
    <row r="118" spans="1:5" ht="409.5">
      <c r="A118" s="44" t="s">
        <v>242</v>
      </c>
      <c r="B118" s="26" t="s">
        <v>272</v>
      </c>
      <c r="C118" s="33" t="s">
        <v>137</v>
      </c>
      <c r="D118" s="73" t="s">
        <v>339</v>
      </c>
      <c r="E118" s="64"/>
    </row>
    <row r="119" spans="1:5" ht="138" customHeight="1">
      <c r="A119" s="44" t="s">
        <v>243</v>
      </c>
      <c r="B119" s="26" t="s">
        <v>274</v>
      </c>
      <c r="C119" s="33" t="s">
        <v>19</v>
      </c>
      <c r="D119" s="33" t="s">
        <v>316</v>
      </c>
      <c r="E119" s="64"/>
    </row>
    <row r="120" spans="1:5" ht="19.5">
      <c r="A120" s="46">
        <v>17</v>
      </c>
      <c r="B120" s="41" t="s">
        <v>240</v>
      </c>
      <c r="C120" s="54"/>
      <c r="D120" s="54"/>
    </row>
    <row r="121" spans="1:5" ht="60">
      <c r="A121" s="44" t="s">
        <v>244</v>
      </c>
      <c r="B121" s="26" t="s">
        <v>246</v>
      </c>
      <c r="C121" s="67" t="s">
        <v>276</v>
      </c>
      <c r="D121" s="73" t="s">
        <v>330</v>
      </c>
      <c r="E121" s="64"/>
    </row>
    <row r="122" spans="1:5" ht="19.5">
      <c r="A122" s="46">
        <v>18</v>
      </c>
      <c r="B122" s="41" t="s">
        <v>241</v>
      </c>
      <c r="C122" s="54"/>
      <c r="D122" s="54"/>
    </row>
    <row r="123" spans="1:5" ht="66">
      <c r="A123" s="46" t="s">
        <v>247</v>
      </c>
      <c r="B123" s="26" t="s">
        <v>277</v>
      </c>
      <c r="C123" s="33" t="s">
        <v>276</v>
      </c>
      <c r="D123" s="73" t="s">
        <v>343</v>
      </c>
      <c r="E123" s="64"/>
    </row>
    <row r="124" spans="1:5" ht="60">
      <c r="A124" s="44" t="s">
        <v>245</v>
      </c>
      <c r="B124" s="26" t="s">
        <v>289</v>
      </c>
      <c r="C124" s="67" t="s">
        <v>19</v>
      </c>
      <c r="D124" s="73" t="s">
        <v>347</v>
      </c>
      <c r="E124" s="6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101:C107 C87:C99 C63:C64">
      <formula1>0</formula1>
      <formula2>999</formula2>
    </dataValidation>
    <dataValidation type="whole" allowBlank="1" showInputMessage="1" showErrorMessage="1" prompt="Inserire un numero" sqref="C65">
      <formula1>0</formula1>
      <formula2>9999</formula2>
    </dataValidation>
  </dataValidations>
  <pageMargins left="0.70866141732283472" right="0.70866141732283472" top="0.74803149606299213" bottom="0.74803149606299213" header="0.31496062992125984" footer="0.31496062992125984"/>
  <pageSetup paperSize="8" scale="86" fitToHeight="41" orientation="landscape" r:id="rId13"/>
  <rowBreaks count="1" manualBreakCount="1">
    <brk id="119" max="3" man="1"/>
  </rowBreaks>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5"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Anagrafica!Area_stampa</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Gianluca Marchetti</cp:lastModifiedBy>
  <cp:lastPrinted>2026-01-12T08:45:31Z</cp:lastPrinted>
  <dcterms:created xsi:type="dcterms:W3CDTF">2015-11-06T14:19:42Z</dcterms:created>
  <dcterms:modified xsi:type="dcterms:W3CDTF">2026-01-29T10:47:00Z</dcterms:modified>
</cp:coreProperties>
</file>